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<sst xmlns="http://schemas.openxmlformats.org/spreadsheetml/2006/main" count="53" uniqueCount="46">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</sst>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20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24.56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21</v>
      </c>
      <c r="C6" s="38" t="s">
        <v>25</v>
      </c>
      <c r="D6" s="34" t="s">
        <v>37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18</v>
      </c>
      <c r="C7" s="6" t="s">
        <v>25</v>
      </c>
      <c r="D7" s="33" t="s">
        <v>36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30.75" thickBot="1" x14ac:dyDescent="0.3">
      <c r="A8" s="8"/>
      <c r="B8" s="2" t="s">
        <v>14</v>
      </c>
      <c r="C8" s="43" t="s">
        <v>41</v>
      </c>
      <c r="D8" s="44" t="s">
        <v>42</v>
      </c>
      <c r="E8" s="43">
        <v>60</v>
      </c>
      <c r="F8" s="43"/>
      <c r="G8" s="43">
        <v>64</v>
      </c>
      <c r="H8" s="43">
        <v>0.54</v>
      </c>
      <c r="I8" s="43">
        <v>5.0599999999999996</v>
      </c>
      <c r="J8" s="43">
        <v>1.04</v>
      </c>
    </row>
    <row r="9" spans="1:10" x14ac:dyDescent="0.25">
      <c r="A9" s="4"/>
      <c r="D9" s="45" t="s">
        <v>45</v>
      </c>
      <c r="E9" s="39">
        <f>SUM(E4:E8)</f>
        <v>610</v>
      </c>
      <c r="G9" s="39">
        <f>SUM(G4:G8)</f>
        <v>561</v>
      </c>
      <c r="H9" s="39">
        <f>SUM(H4:H8)</f>
        <v>16.34</v>
      </c>
      <c r="I9" s="39">
        <f>SUM(I4:I8)</f>
        <v>18.79</v>
      </c>
      <c r="J9" s="39">
        <f>SUM(J4:J8)</f>
        <v>83.63000000000001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43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28</v>
      </c>
      <c r="D13" s="34" t="s">
        <v>39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29</v>
      </c>
      <c r="D14" s="34" t="s">
        <v>26</v>
      </c>
      <c r="E14" s="17">
        <v>240</v>
      </c>
      <c r="F14" s="26"/>
      <c r="G14" s="17">
        <v>325</v>
      </c>
      <c r="H14" s="17">
        <v>12.15</v>
      </c>
      <c r="I14" s="17">
        <v>13.85</v>
      </c>
      <c r="J14" s="18">
        <v>33.799999999999997</v>
      </c>
    </row>
    <row r="15" spans="1:10" x14ac:dyDescent="0.25">
      <c r="A15" s="7"/>
      <c r="B15" s="1" t="s">
        <v>44</v>
      </c>
      <c r="C15" s="29" t="s">
        <v>30</v>
      </c>
      <c r="D15" s="37" t="s">
        <v>40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37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</row>
    <row r="20" spans="1:10" ht="15.75" thickBot="1" x14ac:dyDescent="0.3">
      <c r="A20" s="8"/>
      <c r="B20" s="9"/>
      <c r="C20" s="9" t="s">
        <v>25</v>
      </c>
      <c r="D20" s="35" t="s">
        <v>31</v>
      </c>
      <c r="E20" s="19">
        <v>100</v>
      </c>
      <c r="F20" s="27"/>
      <c r="G20" s="19">
        <v>87</v>
      </c>
      <c r="H20" s="19">
        <v>5</v>
      </c>
      <c r="I20" s="19">
        <v>2.5</v>
      </c>
      <c r="J20" s="20">
        <v>8.5</v>
      </c>
    </row>
    <row r="21" spans="1:10" x14ac:dyDescent="0.25">
      <c r="D21" s="46" t="s">
        <v>45</v>
      </c>
      <c r="E21" s="39">
        <f>SUM(E12:E20)</f>
        <v>885</v>
      </c>
      <c r="G21" s="39">
        <f>SUM(G12:G20)</f>
        <v>816</v>
      </c>
      <c r="H21" s="39">
        <f>SUM(H12:H20)</f>
        <v>27.909999999999997</v>
      </c>
      <c r="I21" s="39">
        <f>SUM(I12:I20)</f>
        <v>27.78</v>
      </c>
      <c r="J21" s="39">
        <f>SUM(J12:J20)</f>
        <v>107.99000000000001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2023-03-13T07:07:56Z</dcterms:modified>
</cp:coreProperties>
</file>