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<sst xmlns="http://schemas.openxmlformats.org/spreadsheetml/2006/main" count="52" uniqueCount="45">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</sst>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337</v>
      </c>
      <c r="C1" s="38"/>
      <c r="D1" s="39"/>
      <c r="E1" t="s">
        <v>19</v>
      </c>
      <c r="F1" s="20"/>
      <c r="I1" t="s">
        <v>1</v>
      </c>
      <c r="J1" s="19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40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41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42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40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5"/>
      <c r="C9" s="45"/>
      <c r="D9" s="36" t="s">
        <v>44</v>
      </c>
      <c r="E9" s="46">
        <f>SUM(E4:E8)</f>
        <v>610</v>
      </c>
      <c r="F9" s="45"/>
      <c r="G9" s="47">
        <f>SUM(G4:G8)</f>
        <v>561</v>
      </c>
      <c r="H9" s="47">
        <v>16.34</v>
      </c>
      <c r="I9" s="47">
        <v>18.79</v>
      </c>
      <c r="J9" s="47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42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3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41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41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4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4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40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4">
        <v>8.5</v>
      </c>
    </row>
    <row r="19" spans="1:10" ht="15.75" thickBot="1" x14ac:dyDescent="0.3">
      <c r="A19" s="8"/>
      <c r="B19" s="48"/>
      <c r="C19" s="48"/>
      <c r="D19" s="35" t="s">
        <v>44</v>
      </c>
      <c r="E19" s="49">
        <f>SUM(E12:E18)</f>
        <v>885</v>
      </c>
      <c r="F19" s="45"/>
      <c r="G19" s="47">
        <f>SUM(G12:G18)</f>
        <v>816</v>
      </c>
      <c r="H19" s="47">
        <v>27.91</v>
      </c>
      <c r="I19" s="47">
        <v>27.78</v>
      </c>
      <c r="J19" s="47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2023-05-18T09:04:59Z</dcterms:modified>
</cp:coreProperties>
</file>