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февра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<sst xmlns="http://schemas.openxmlformats.org/spreadsheetml/2006/main" count="53" uniqueCount="47">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</sst>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39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38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26</v>
      </c>
      <c r="D7" s="28" t="s">
        <v>30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29" t="s">
        <v>36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25</v>
      </c>
      <c r="D9" s="39" t="s">
        <v>40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41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43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31</v>
      </c>
      <c r="D13" s="29" t="s">
        <v>46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33</v>
      </c>
      <c r="D14" s="29" t="s">
        <v>32</v>
      </c>
      <c r="E14" s="16">
        <v>110</v>
      </c>
      <c r="F14" s="22"/>
      <c r="G14" s="22">
        <v>318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5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45</v>
      </c>
      <c r="D18" s="32" t="s">
        <v>44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41</v>
      </c>
      <c r="E19" s="16">
        <f>SUM(E12:E18)</f>
        <v>785</v>
      </c>
      <c r="F19" s="22"/>
      <c r="G19" s="22">
        <f>SUM(G12:G18)</f>
        <v>822</v>
      </c>
      <c r="H19" s="22">
        <v>25.99</v>
      </c>
      <c r="I19" s="22">
        <v>27.6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2024-01-30T05:20:22Z</dcterms:modified>
</cp:coreProperties>
</file>